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CDA7664B-C54B-4298-8EC5-793F81EF40C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<sst xmlns="http://schemas.openxmlformats.org/spreadsheetml/2006/main" count="774" uniqueCount="336">
  <si>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</si>
  <si>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</si>
  <si>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</si>
  <si>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</si>
  <si>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</si>
  <si>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</si>
  <si>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</si>
  <si>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</si>
  <si>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</si>
  <si>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</si>
  <si>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</si>
  <si>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</si>
  <si>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</si>
  <si>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</si>
  <si>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</si>
  <si>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</si>
  <si>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</si>
  <si>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</si>
  <si>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</si>
  <si>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</si>
  <si>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</si>
  <si>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</si>
  <si>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</si>
  <si>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</si>
  <si>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</si>
  <si>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</si>
  <si>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</si>
  <si>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</si>
  <si>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</si>
  <si>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</si>
  <si>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</si>
  <si>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</si>
  <si>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</si>
  <si>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</si>
  <si>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</si>
  <si>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</si>
  <si>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</si>
  <si>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</si>
  <si>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</si>
  <si>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</si>
  <si>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</si>
  <si>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</si>
  <si>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</si>
  <si>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</si>
  <si>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</si>
  <si>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</si>
  <si>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</si>
  <si>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</si>
  <si>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</si>
  <si>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</si>
  <si>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</si>
  <si>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</si>
  <si>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</si>
  <si>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</si>
  <si>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</si>
  <si>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</si>
  <si>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</si>
  <si>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</si>
  <si>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</si>
  <si>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</si>
  <si>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</si>
  <si>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</si>
  <si>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</si>
  <si>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</si>
  <si>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</si>
  <si>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</si>
  <si>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</si>
  <si>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</si>
  <si>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</si>
  <si>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</si>
  <si>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</si>
  <si>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</si>
  <si>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</si>
  <si>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</si>
  <si>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</si>
  <si>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</si>
  <si>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</si>
  <si>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</si>
  <si>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</si>
  <si>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</si>
  <si>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</si>
  <si>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</si>
  <si>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</si>
  <si>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</si>
  <si>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</si>
  <si>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</si>
  <si>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</si>
  <si>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</si>
  <si>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</si>
  <si>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</si>
  <si>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</si>
  <si>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</si>
  <si>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</si>
  <si>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</si>
  <si>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</si>
  <si>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</si>
  <si>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</si>
  <si>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</si>
  <si>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</si>
  <si>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</si>
  <si>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</si>
  <si>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</si>
  <si>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</si>
  <si>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</si>
  <si>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</si>
  <si>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</si>
  <si>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</si>
  <si>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</si>
  <si>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</si>
  <si>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</si>
  <si>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</si>
  <si>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</si>
  <si>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</si>
  <si>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</si>
  <si>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</si>
  <si>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</si>
  <si>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</si>
  <si>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</si>
  <si>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</si>
  <si>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</si>
  <si>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</si>
  <si>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</si>
  <si>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</si>
  <si>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</si>
  <si>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</si>
  <si>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</si>
  <si>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</si>
  <si>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</si>
  <si>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</si>
  <si>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</si>
  <si>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</si>
  <si>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</si>
  <si>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</si>
  <si>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</si>
  <si>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</si>
  <si>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</si>
  <si>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</si>
  <si>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</si>
  <si>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</si>
  <si>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</si>
  <si>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</si>
  <si>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</si>
  <si>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</si>
  <si>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</si>
  <si>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</si>
  <si>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</si>
  <si>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</si>
  <si>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</si>
  <si>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</si>
  <si>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</si>
  <si>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</si>
  <si>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</si>
  <si>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</si>
  <si>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</si>
  <si>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</si>
  <si>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</si>
  <si>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</si>
  <si>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</si>
  <si>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</si>
  <si>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</si>
  <si>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</si>
  <si>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</si>
  <si>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</si>
  <si>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</si>
  <si>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</si>
  <si>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</si>
  <si>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</si>
  <si>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</si>
  <si>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</si>
  <si>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</si>
  <si>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</si>
  <si>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</si>
  <si>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</si>
  <si>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</si>
  <si>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</si>
  <si>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</si>
  <si>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</si>
  <si>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</si>
  <si>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</si>
  <si>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</si>
  <si>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</si>
  <si>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</si>
  <si>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</si>
  <si>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</si>
  <si>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</si>
  <si>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</si>
  <si>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</si>
  <si>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</si>
  <si>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</si>
  <si>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</si>
  <si>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</si>
  <si>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</si>
  <si>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</si>
  <si>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</si>
  <si>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</si>
  <si>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</si>
  <si>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</si>
  <si>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</si>
  <si>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</si>
  <si>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</si>
  <si>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</si>
  <si>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</si>
  <si>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</si>
  <si>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</si>
  <si>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</si>
  <si>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</si>
  <si>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</si>
  <si>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</si>
  <si>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</si>
  <si>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</si>
  <si>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</si>
  <si>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</si>
  <si>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</si>
  <si>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</si>
  <si>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</si>
  <si>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</si>
  <si>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</si>
  <si>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</si>
  <si>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</si>
  <si>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</si>
  <si>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</si>
  <si>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</si>
  <si>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</si>
  <si>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</si>
  <si>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</si>
  <si>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</si>
  <si>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</si>
  <si>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</si>
  <si>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</si>
  <si>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</si>
  <si>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</si>
  <si>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</si>
  <si>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</si>
  <si>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</si>
  <si>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</si>
  <si>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</si>
  <si>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</si>
  <si>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</si>
  <si>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</si>
  <si>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</si>
  <si>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</si>
  <si>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</si>
  <si>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</si>
  <si>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</si>
  <si>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</si>
  <si>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</si>
  <si>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</si>
  <si>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</si>
  <si>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</si>
  <si>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</si>
  <si>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</si>
  <si>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</si>
  <si>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</si>
  <si>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</si>
  <si>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</si>
  <si>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</si>
  <si>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</si>
  <si>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</si>
  <si>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</si>
  <si>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</si>
  <si>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</si>
  <si>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</si>
  <si>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</si>
  <si>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Legalización y apostilla de documentos</t>
  </si>
  <si>
    <t xml:space="preserve">Dotar de certeza Jurídica y validez al documento Legalizado o apostillado </t>
  </si>
  <si>
    <t>Población en general, al que se le haya expedido el documento que desea legalizar o apostillar en el Estado de Michoacán de Ocampo.</t>
  </si>
  <si>
    <t>Presencial</t>
  </si>
  <si>
    <t>http://laipdocs.michoacan.gob.mx/?wpfb_dl=370540</t>
  </si>
  <si>
    <t>Documento original que se desea legalizar o apostillar</t>
  </si>
  <si>
    <t>De 1 a 4 días hábiles</t>
  </si>
  <si>
    <t>Sin Información</t>
  </si>
  <si>
    <t xml:space="preserve">
Ley de Ingresos del Estado de Michoacán de Ocampo para el Ejercicio Fiscal 2023, artículo 35</t>
  </si>
  <si>
    <t xml:space="preserve">Ley Orgánica de la Administración Pública del Estado de Michoacán de Ocampo, artículo 16A, fracción XXV
</t>
  </si>
  <si>
    <t>Debido al tipo de servicio, no aplica la negativa o afrimativa ficta</t>
  </si>
  <si>
    <t>Sin información adicional del trámite</t>
  </si>
  <si>
    <t>Departamento de Legalización de Firmas</t>
  </si>
  <si>
    <r>
      <t xml:space="preserve">No se cuenta con formatos respectivo(s) publicado(s) en medio oficial, debido a que se requiere únicamente del documento original que se desea legalizar o apostillar. Por lo que no se cuenta con un hipervínculo al mismo y fecha de publicación en algún medio oficial.
</t>
    </r>
    <r>
      <rPr>
        <b/>
        <sz val="11"/>
        <color indexed="8"/>
        <rFont val="Arial"/>
        <family val="2"/>
      </rPr>
      <t>Monto de los derechos y/o aprovechamientos</t>
    </r>
    <r>
      <rPr>
        <sz val="11"/>
        <color indexed="8"/>
        <rFont val="Arial"/>
        <family val="2"/>
      </rPr>
      <t xml:space="preserve">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r>
  </si>
  <si>
    <t>MICH-DG-005 Solicitud de información</t>
  </si>
  <si>
    <t>Respuesta a solicitud de información pública</t>
  </si>
  <si>
    <t>Cualquier persona física o moral</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</si>
  <si>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</si>
  <si>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</si>
  <si>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</si>
  <si>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</si>
  <si>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</si>
  <si>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</si>
  <si>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</si>
  <si>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</si>
  <si>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</si>
  <si>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Artículo 35 fracciones VIII y XIl de la Ley de Ingresos del Estado de Michoacán de Ocampo, para el Ejercicio Fiscal del año 2023
</t>
  </si>
  <si>
    <t xml:space="preserve">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</si>
  <si>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</si>
  <si>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https://www.plataformadetransparencia.org.mx/</t>
  </si>
  <si>
    <t>Unidad de Transparencia</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</si>
  <si>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</si>
  <si>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MICH-DG-006 Solicitud de Protección de datos personales</t>
  </si>
  <si>
    <t>Respuesta a solicitud de protección de datos personales</t>
  </si>
  <si>
    <t>Cualquier persona física.</t>
  </si>
  <si>
    <t>http://laipdocs.michoacan.gob.mx/?wpfb_dl=471320</t>
  </si>
  <si>
    <t>De 1 a 20 días hábiles con posibilidad de prórrogar dicho plazo hasta por 10 días hábiles más.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</si>
  <si>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</si>
  <si>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</si>
  <si>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
</t>
  </si>
  <si>
    <t>MICH-DG-004 Recepción de Recurso de Revisión y/o denuncia</t>
  </si>
  <si>
    <t>Recepción y reenvío del Recurso de Revisión al órgano garante en la entidad</t>
  </si>
  <si>
    <t>http://laipdocs.michoacan.gob.mx/?wpfb_dl=471393</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</si>
  <si>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</si>
  <si>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</si>
  <si>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</si>
  <si>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 xml:space="preserve">Gratuito
</t>
  </si>
  <si>
    <t xml:space="preserve">Artículos 135 a 138 y demás aplicables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</si>
  <si>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</si>
  <si>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No se cuenta con documento y/o formato específico para llevar acabo el trámite, ya que puede presentarse en escrito libre.
</t>
  </si>
  <si>
    <t>Ventanilla de Acceso a la Información</t>
  </si>
  <si>
    <t>Dr. Ignacio Chávez</t>
  </si>
  <si>
    <t>S/N</t>
  </si>
  <si>
    <t>Paseo de la Republica </t>
  </si>
  <si>
    <t>Camelinas</t>
  </si>
  <si>
    <t> Morelia</t>
  </si>
  <si>
    <t> 053</t>
  </si>
  <si>
    <t>16 </t>
  </si>
  <si>
    <t>General Oviedo Mota</t>
  </si>
  <si>
    <t>Morelia</t>
  </si>
  <si>
    <t>053 </t>
  </si>
  <si>
    <t>Sin domicilio en el extranjero</t>
  </si>
  <si>
    <t>(443) 3153924</t>
  </si>
  <si>
    <t>legalizacionyapostilla@michoacan.gob.mx</t>
  </si>
  <si>
    <t>8:30 a 13:30 horas para recepción de documentos
13:30 a 15:00 horas para entrega</t>
  </si>
  <si>
    <t> (443) 322 90 00</t>
  </si>
  <si>
    <t>stecgob@correo.michoacan.gob.mx</t>
  </si>
  <si>
    <t>Lunes a viernes de 10:00 a 15:00 y de 18:00 a 21:00 </t>
  </si>
  <si>
    <t>Banco y cajas de la Secretaría de Finanzas</t>
  </si>
  <si>
    <t>BBVA BANCOMER</t>
  </si>
  <si>
    <t>Gratuito</t>
  </si>
  <si>
    <t>sectec.despacho@michoacan.gob.mx</t>
  </si>
  <si>
    <t>160530541 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</si>
</sst>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color indexed="63"/>
      <name val="Arial"/>
      <family val="2"/>
    </font>
    <font>
      <b/>
      <sz val="11"/>
      <color indexed="8"/>
      <name val="Arial"/>
      <family val="2"/>
    </font>
    <font>
      <sz val="11"/>
      <name val="Calibri"/>
      <family val="2"/>
    </font>
    <font>
      <u/>
      <sz val="11"/>
      <color rgb="FF0563C1"/>
      <name val="Calibri"/>
      <family val="2"/>
      <charset val="1"/>
    </font>
    <font>
      <u/>
      <sz val="11"/>
      <color theme="10"/>
      <name val="Arial"/>
      <family val="2"/>
    </font>
    <font>
      <sz val="11"/>
      <name val="Arial"/>
      <family val="2"/>
    </font>
    <font>
      <sz val="11"/>
      <color rgb="FF000000"/>
      <name val="Arial"/>
      <family val="2"/>
      <charset val="1"/>
    </font>
    <font>
      <sz val="10"/>
      <color theme="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1" fillId="3" borderId="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quotePrefix="1" applyFont="1" applyBorder="1" applyAlignment="1">
      <alignment horizontal="center" vertical="center"/>
    </xf>
    <xf numFmtId="0" fontId="4" fillId="3" borderId="1" xfId="1" applyFill="1" applyBorder="1" applyAlignment="1">
      <alignment horizontal="center" vertical="center"/>
    </xf>
    <xf numFmtId="0" fontId="7" fillId="0" borderId="1" xfId="0" quotePrefix="1" applyFont="1" applyBorder="1" applyAlignment="1">
      <alignment horizontal="center" vertical="center"/>
    </xf>
    <xf numFmtId="0" fontId="5" fillId="0" borderId="1" xfId="0" quotePrefix="1" applyFont="1" applyBorder="1" applyAlignment="1">
      <alignment horizontal="center" vertical="center"/>
    </xf>
    <xf numFmtId="0" fontId="6" fillId="3" borderId="1" xfId="2" applyFont="1" applyBorder="1" applyAlignment="1">
      <alignment horizontal="center" vertical="center"/>
    </xf>
    <xf numFmtId="0" fontId="11" fillId="0" borderId="1" xfId="1" applyFont="1" applyBorder="1" applyAlignment="1" applyProtection="1">
      <alignment horizontal="center" vertical="center"/>
    </xf>
    <xf numFmtId="0" fontId="5" fillId="5" borderId="1" xfId="0" applyFont="1" applyFill="1" applyBorder="1" applyAlignment="1">
      <alignment horizontal="center" vertical="center"/>
    </xf>
    <xf numFmtId="0" fontId="4" fillId="5" borderId="1" xfId="1" applyFill="1" applyBorder="1" applyAlignment="1">
      <alignment horizontal="center" vertical="center"/>
    </xf>
    <xf numFmtId="14" fontId="5" fillId="5" borderId="1" xfId="0" applyNumberFormat="1" applyFont="1" applyFill="1" applyBorder="1" applyAlignment="1">
      <alignment horizontal="center" vertical="center"/>
    </xf>
    <xf numFmtId="0" fontId="7" fillId="5" borderId="1" xfId="0" quotePrefix="1" applyFont="1" applyFill="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5" fillId="5" borderId="1" xfId="0" quotePrefix="1" applyFont="1" applyFill="1" applyBorder="1" applyAlignment="1">
      <alignment horizontal="center" vertical="center"/>
    </xf>
    <xf numFmtId="0" fontId="14" fillId="3" borderId="1" xfId="2" applyFont="1" applyBorder="1" applyAlignment="1">
      <alignment horizontal="center" vertical="center"/>
    </xf>
    <xf numFmtId="0" fontId="15" fillId="3" borderId="1" xfId="3" applyFont="1" applyBorder="1" applyAlignment="1">
      <alignment horizontal="center" vertical="center"/>
    </xf>
    <xf numFmtId="0" fontId="15" fillId="5" borderId="1" xfId="3" applyFont="1" applyFill="1" applyBorder="1" applyAlignment="1">
      <alignment horizontal="center" vertical="center"/>
    </xf>
    <xf numFmtId="0" fontId="5" fillId="0" borderId="1" xfId="0" applyFont="1" applyBorder="1" applyAlignment="1">
      <alignment horizontal="center" vertical="center" wrapText="1"/>
    </xf>
    <xf numFmtId="0" fontId="11" fillId="3" borderId="1" xfId="1" applyFont="1" applyFill="1" applyBorder="1" applyAlignment="1">
      <alignment horizontal="center" vertical="center"/>
    </xf>
    <xf numFmtId="0" fontId="0" fillId="0" borderId="1" xfId="0" applyBorder="1"/>
    <xf numFmtId="0" fontId="5" fillId="0" borderId="1" xfId="0" applyFont="1" applyBorder="1" applyAlignment="1">
      <alignment horizontal="center" wrapText="1"/>
    </xf>
    <xf numFmtId="0" fontId="4" fillId="0" borderId="1" xfId="1" applyBorder="1" applyAlignment="1">
      <alignment horizontal="center" wrapText="1"/>
    </xf>
    <xf numFmtId="0" fontId="5" fillId="0" borderId="1" xfId="0" applyFont="1"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1" builtinId="8"/>
    <cellStyle name="Normal" xfId="0" builtinId="0"/>
    <cellStyle name="Normal 2" xfId="2" xr:uid="{FCDDFB66-6155-41C5-BF98-481810FD1BF7}"/>
    <cellStyle name="Normal 3" xfId="3" xr:uid="{F44B352F-2529-423F-93EE-24DE590796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471393" TargetMode="External"/><Relationship Id="rId3" Type="http://schemas.openxmlformats.org/officeDocument/2006/relationships/hyperlink" Target="http://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370540" TargetMode="External"/><Relationship Id="rId6" Type="http://schemas.openxmlformats.org/officeDocument/2006/relationships/hyperlink" Target="https://www.plataformadetransparencia.org.mx/"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s://www.plataformadetransparencia.org.mx/" TargetMode="External"/><Relationship Id="rId15" Type="http://schemas.openxmlformats.org/officeDocument/2006/relationships/vmlDrawing" Target="../drawings/vmlDrawing1.vm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1190"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 Id="rId4" Type="http://schemas.openxmlformats.org/officeDocument/2006/relationships/hyperlink" Target="mailto:sectec.despacho@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smo-old.michoacan.gob.mx/" TargetMode="External"/><Relationship Id="rId2" Type="http://schemas.openxmlformats.org/officeDocument/2006/relationships/hyperlink" Target="https://smo-old.michoacan.gob.mx/" TargetMode="External"/><Relationship Id="rId1" Type="http://schemas.openxmlformats.org/officeDocument/2006/relationships/hyperlink" Target="mailto:legalizacionyapostill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 Id="rId4"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Normal="100" workbookViewId="0">
      <selection activeCell="S11" sqref="S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42578125" bestFit="1" customWidth="1"/>
    <col min="28" max="28" width="22.5703125" customWidth="1"/>
    <col min="29" max="29" width="8" bestFit="1"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s="3">
        <v>2023</v>
      </c>
      <c r="B8" s="4">
        <v>45200</v>
      </c>
      <c r="C8" s="4">
        <v>45291</v>
      </c>
      <c r="D8" s="3" t="s">
        <v>263</v>
      </c>
      <c r="E8" s="5" t="s">
        <v>264</v>
      </c>
      <c r="F8" s="6" t="s">
        <v>265</v>
      </c>
      <c r="G8" s="3" t="s">
        <v>266</v>
      </c>
      <c r="H8" s="7" t="s">
        <v>267</v>
      </c>
      <c r="I8" s="3" t="s">
        <v>268</v>
      </c>
      <c r="J8" s="3"/>
      <c r="K8" s="3"/>
      <c r="L8" s="8" t="s">
        <v>269</v>
      </c>
      <c r="M8" s="3" t="s">
        <v>270</v>
      </c>
      <c r="N8" s="3" t="s">
        <v>270</v>
      </c>
      <c r="O8" s="3"/>
      <c r="P8" s="3">
        <v>1</v>
      </c>
      <c r="Q8" s="3" t="s">
        <v>270</v>
      </c>
      <c r="R8" s="3" t="s">
        <v>271</v>
      </c>
      <c r="S8" s="3">
        <v>1</v>
      </c>
      <c r="T8" s="9" t="s">
        <v>272</v>
      </c>
      <c r="U8" s="3" t="s">
        <v>273</v>
      </c>
      <c r="V8" s="3" t="s">
        <v>274</v>
      </c>
      <c r="W8" s="3">
        <v>1</v>
      </c>
      <c r="X8" s="3">
        <v>1</v>
      </c>
      <c r="Y8" s="3"/>
      <c r="Z8" s="9" t="s">
        <v>275</v>
      </c>
      <c r="AA8" s="4">
        <v>45296</v>
      </c>
      <c r="AB8" s="4">
        <v>45291</v>
      </c>
      <c r="AC8" s="3" t="s">
        <v>276</v>
      </c>
    </row>
    <row r="9" spans="1:29" x14ac:dyDescent="0.25">
      <c r="A9" s="3">
        <v>2023</v>
      </c>
      <c r="B9" s="4">
        <v>45200</v>
      </c>
      <c r="C9" s="4">
        <v>45291</v>
      </c>
      <c r="D9" s="3" t="s">
        <v>277</v>
      </c>
      <c r="E9" s="5" t="s">
        <v>278</v>
      </c>
      <c r="F9" s="6" t="s">
        <v>279</v>
      </c>
      <c r="G9" s="10" t="s">
        <v>280</v>
      </c>
      <c r="H9" s="11" t="s">
        <v>281</v>
      </c>
      <c r="I9" s="12" t="s">
        <v>282</v>
      </c>
      <c r="J9" s="13" t="s">
        <v>283</v>
      </c>
      <c r="K9" s="14">
        <v>45199</v>
      </c>
      <c r="L9" s="15" t="s">
        <v>284</v>
      </c>
      <c r="M9" s="16" t="s">
        <v>285</v>
      </c>
      <c r="N9" s="16" t="s">
        <v>286</v>
      </c>
      <c r="O9" s="16" t="s">
        <v>287</v>
      </c>
      <c r="P9" s="12">
        <v>2</v>
      </c>
      <c r="Q9" s="17" t="s">
        <v>288</v>
      </c>
      <c r="R9" s="12" t="s">
        <v>289</v>
      </c>
      <c r="S9" s="12">
        <v>2</v>
      </c>
      <c r="T9" s="18" t="s">
        <v>290</v>
      </c>
      <c r="U9" s="12" t="s">
        <v>291</v>
      </c>
      <c r="V9" s="12"/>
      <c r="W9" s="12">
        <v>2</v>
      </c>
      <c r="X9" s="12">
        <v>2</v>
      </c>
      <c r="Y9" s="13" t="s">
        <v>292</v>
      </c>
      <c r="Z9" s="18" t="s">
        <v>293</v>
      </c>
      <c r="AA9" s="4">
        <v>45296</v>
      </c>
      <c r="AB9" s="4">
        <v>45291</v>
      </c>
      <c r="AC9" s="12" t="s">
        <v>294</v>
      </c>
    </row>
    <row r="10" spans="1:29" x14ac:dyDescent="0.25">
      <c r="A10" s="3">
        <v>2023</v>
      </c>
      <c r="B10" s="4">
        <v>45200</v>
      </c>
      <c r="C10" s="4">
        <v>45291</v>
      </c>
      <c r="D10" s="3" t="s">
        <v>295</v>
      </c>
      <c r="E10" s="5" t="s">
        <v>296</v>
      </c>
      <c r="F10" s="6" t="s">
        <v>297</v>
      </c>
      <c r="G10" s="10" t="s">
        <v>280</v>
      </c>
      <c r="H10" s="11" t="s">
        <v>298</v>
      </c>
      <c r="I10" s="12" t="s">
        <v>282</v>
      </c>
      <c r="J10" s="13" t="s">
        <v>283</v>
      </c>
      <c r="K10" s="14">
        <v>45199</v>
      </c>
      <c r="L10" s="15" t="s">
        <v>299</v>
      </c>
      <c r="M10" s="19" t="s">
        <v>285</v>
      </c>
      <c r="N10" s="19" t="s">
        <v>286</v>
      </c>
      <c r="O10" s="19" t="s">
        <v>287</v>
      </c>
      <c r="P10" s="12">
        <v>3</v>
      </c>
      <c r="Q10" s="17" t="s">
        <v>288</v>
      </c>
      <c r="R10" s="12" t="s">
        <v>289</v>
      </c>
      <c r="S10" s="12">
        <v>3</v>
      </c>
      <c r="T10" s="20" t="s">
        <v>300</v>
      </c>
      <c r="U10" s="21" t="s">
        <v>301</v>
      </c>
      <c r="V10" s="12"/>
      <c r="W10" s="12">
        <v>3</v>
      </c>
      <c r="X10" s="12">
        <v>3</v>
      </c>
      <c r="Y10" s="13" t="s">
        <v>292</v>
      </c>
      <c r="Z10" s="18" t="s">
        <v>293</v>
      </c>
      <c r="AA10" s="4">
        <v>45296</v>
      </c>
      <c r="AB10" s="4">
        <v>45291</v>
      </c>
      <c r="AC10" s="12" t="s">
        <v>302</v>
      </c>
    </row>
    <row r="11" spans="1:29" x14ac:dyDescent="0.25">
      <c r="A11" s="3">
        <v>2023</v>
      </c>
      <c r="B11" s="4">
        <v>45200</v>
      </c>
      <c r="C11" s="4">
        <v>45291</v>
      </c>
      <c r="D11" s="3" t="s">
        <v>303</v>
      </c>
      <c r="E11" s="5" t="s">
        <v>304</v>
      </c>
      <c r="F11" s="6" t="s">
        <v>279</v>
      </c>
      <c r="G11" s="10" t="s">
        <v>280</v>
      </c>
      <c r="H11" s="11" t="s">
        <v>305</v>
      </c>
      <c r="I11" s="12" t="s">
        <v>306</v>
      </c>
      <c r="J11" s="13" t="s">
        <v>283</v>
      </c>
      <c r="K11" s="14">
        <v>45199</v>
      </c>
      <c r="L11" s="19" t="s">
        <v>307</v>
      </c>
      <c r="M11" s="12"/>
      <c r="N11" s="12"/>
      <c r="O11" s="19" t="s">
        <v>308</v>
      </c>
      <c r="P11" s="12">
        <v>4</v>
      </c>
      <c r="Q11" s="12"/>
      <c r="R11" s="12" t="s">
        <v>309</v>
      </c>
      <c r="S11" s="12">
        <v>4</v>
      </c>
      <c r="T11" s="18" t="s">
        <v>310</v>
      </c>
      <c r="U11" s="12" t="s">
        <v>311</v>
      </c>
      <c r="V11" s="12"/>
      <c r="W11" s="12">
        <v>4</v>
      </c>
      <c r="X11" s="12">
        <v>4</v>
      </c>
      <c r="Y11" s="13" t="s">
        <v>292</v>
      </c>
      <c r="Z11" s="18" t="s">
        <v>293</v>
      </c>
      <c r="AA11" s="4">
        <v>45296</v>
      </c>
      <c r="AB11" s="4">
        <v>45291</v>
      </c>
      <c r="AC11" s="12" t="s">
        <v>312</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O9:O11 L8:L10" xr:uid="{F25E49F5-39B5-47C3-9E0F-C9A2E880BF86}">
      <formula1>0</formula1>
      <formula2>150</formula2>
    </dataValidation>
    <dataValidation type="textLength" allowBlank="1" showInputMessage="1" showErrorMessage="1" errorTitle="Formato incorrecto" error="El texto no puede pasar el límite de 1000 caracteres" sqref="E8:F11 T10:U10 L11" xr:uid="{4AB06210-FFD3-408D-81CC-7392A35B9A72}">
      <formula1>0</formula1>
      <formula2>1000</formula2>
    </dataValidation>
  </dataValidations>
  <hyperlinks>
    <hyperlink ref="H8" r:id="rId1" xr:uid="{3461F0BB-0255-452A-A8F7-BF4C0A94F4C1}"/>
    <hyperlink ref="J9" r:id="rId2" xr:uid="{0EE23AB4-3FCA-44A4-BDB7-C1A8C64F2063}"/>
    <hyperlink ref="J10" r:id="rId3" xr:uid="{ED6E370F-3A38-4315-8551-3349EDC32A9A}"/>
    <hyperlink ref="J11" r:id="rId4" xr:uid="{7C412FC0-BBAC-4E8B-82D2-D990F7D5A916}"/>
    <hyperlink ref="Y9" r:id="rId5" xr:uid="{EF8CF1AF-7C2E-4CE6-82F8-8823F704A276}"/>
    <hyperlink ref="Y10" r:id="rId6" xr:uid="{185D3E4E-1A46-4084-B788-F497603D3D65}"/>
    <hyperlink ref="Y11" r:id="rId7" xr:uid="{8472110C-0E02-4863-83F4-763692CBD14F}"/>
    <hyperlink ref="G9" r:id="rId8" display="http://www.plataformadetransparencia.org.mx/" xr:uid="{91641810-41AC-45D7-8E9A-E63664D89943}"/>
    <hyperlink ref="H9" r:id="rId9" xr:uid="{711BC3CC-4B16-4EB6-86CE-B9C8630B85B6}"/>
    <hyperlink ref="G10" r:id="rId10" display="http://www.plataformadetransparencia.org.mx/" xr:uid="{737172E7-54A3-4AAE-BD02-4B7188361CA9}"/>
    <hyperlink ref="H10" r:id="rId11" xr:uid="{5B54018A-01FE-4437-A459-0971D799E610}"/>
    <hyperlink ref="G11" r:id="rId12" display="http://www.plataformadetransparencia.org.mx/" xr:uid="{3946BE6D-AE47-48B5-AA2D-2E33D4A178E2}"/>
    <hyperlink ref="H11" r:id="rId13" xr:uid="{2D2166EB-6C05-4E3F-B0EA-7514209AB0F3}"/>
  </hyperlinks>
  <pageMargins left="0.7" right="0.7" top="0.75"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16" sqref="C16"/>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7">
        <v>1</v>
      </c>
      <c r="B4" s="22" t="s">
        <v>325</v>
      </c>
      <c r="C4" s="23" t="s">
        <v>326</v>
      </c>
      <c r="D4" s="24" t="s">
        <v>116</v>
      </c>
      <c r="E4" s="22" t="s">
        <v>314</v>
      </c>
      <c r="F4" s="22">
        <v>358</v>
      </c>
      <c r="G4" s="22" t="s">
        <v>315</v>
      </c>
      <c r="H4" s="24" t="s">
        <v>150</v>
      </c>
      <c r="I4" s="22" t="s">
        <v>317</v>
      </c>
      <c r="J4" s="22">
        <v>1</v>
      </c>
      <c r="K4" s="22" t="s">
        <v>318</v>
      </c>
      <c r="L4" s="22" t="s">
        <v>319</v>
      </c>
      <c r="M4" s="22" t="s">
        <v>318</v>
      </c>
      <c r="N4" s="22" t="s">
        <v>320</v>
      </c>
      <c r="O4" s="24" t="s">
        <v>180</v>
      </c>
      <c r="P4" s="22">
        <v>58290</v>
      </c>
      <c r="Q4" s="22" t="s">
        <v>324</v>
      </c>
    </row>
    <row r="5" spans="1:17" x14ac:dyDescent="0.25">
      <c r="A5" s="25">
        <v>2</v>
      </c>
      <c r="B5" s="25" t="s">
        <v>328</v>
      </c>
      <c r="C5" s="26" t="s">
        <v>334</v>
      </c>
      <c r="D5" s="24" t="s">
        <v>134</v>
      </c>
      <c r="E5" s="25" t="s">
        <v>316</v>
      </c>
      <c r="F5" s="25">
        <v>1500</v>
      </c>
      <c r="G5" s="25" t="s">
        <v>315</v>
      </c>
      <c r="H5" s="24" t="s">
        <v>141</v>
      </c>
      <c r="I5" s="25" t="s">
        <v>321</v>
      </c>
      <c r="J5" s="25" t="s">
        <v>335</v>
      </c>
      <c r="K5" s="25" t="s">
        <v>322</v>
      </c>
      <c r="L5" s="25" t="s">
        <v>323</v>
      </c>
      <c r="M5" s="25" t="s">
        <v>322</v>
      </c>
      <c r="N5" s="25">
        <v>16</v>
      </c>
      <c r="O5" s="24" t="s">
        <v>180</v>
      </c>
      <c r="P5" s="25">
        <v>58060</v>
      </c>
      <c r="Q5" s="25" t="s">
        <v>324</v>
      </c>
    </row>
    <row r="6" spans="1:17" x14ac:dyDescent="0.25">
      <c r="A6" s="25">
        <v>3</v>
      </c>
      <c r="B6" s="25" t="s">
        <v>328</v>
      </c>
      <c r="C6" s="26" t="s">
        <v>334</v>
      </c>
      <c r="D6" s="24" t="s">
        <v>134</v>
      </c>
      <c r="E6" s="25" t="s">
        <v>316</v>
      </c>
      <c r="F6" s="25">
        <v>1500</v>
      </c>
      <c r="G6" s="25" t="s">
        <v>315</v>
      </c>
      <c r="H6" s="24" t="s">
        <v>141</v>
      </c>
      <c r="I6" s="25" t="s">
        <v>321</v>
      </c>
      <c r="J6" s="25" t="s">
        <v>335</v>
      </c>
      <c r="K6" s="25" t="s">
        <v>322</v>
      </c>
      <c r="L6" s="25" t="s">
        <v>323</v>
      </c>
      <c r="M6" s="25" t="s">
        <v>322</v>
      </c>
      <c r="N6" s="25">
        <v>16</v>
      </c>
      <c r="O6" s="24" t="s">
        <v>180</v>
      </c>
      <c r="P6" s="25">
        <v>58060</v>
      </c>
      <c r="Q6" s="25" t="s">
        <v>324</v>
      </c>
    </row>
    <row r="7" spans="1:17" x14ac:dyDescent="0.25">
      <c r="A7" s="25">
        <v>4</v>
      </c>
      <c r="B7" s="25" t="s">
        <v>328</v>
      </c>
      <c r="C7" s="26" t="s">
        <v>334</v>
      </c>
      <c r="D7" s="24" t="s">
        <v>134</v>
      </c>
      <c r="E7" s="25" t="s">
        <v>316</v>
      </c>
      <c r="F7" s="25">
        <v>1500</v>
      </c>
      <c r="G7" s="25" t="s">
        <v>315</v>
      </c>
      <c r="H7" s="24" t="s">
        <v>141</v>
      </c>
      <c r="I7" s="25" t="s">
        <v>321</v>
      </c>
      <c r="J7" s="25" t="s">
        <v>335</v>
      </c>
      <c r="K7" s="25" t="s">
        <v>322</v>
      </c>
      <c r="L7" s="25" t="s">
        <v>323</v>
      </c>
      <c r="M7" s="25" t="s">
        <v>322</v>
      </c>
      <c r="N7" s="25">
        <v>16</v>
      </c>
      <c r="O7" s="24" t="s">
        <v>180</v>
      </c>
      <c r="P7" s="25">
        <v>58060</v>
      </c>
      <c r="Q7" s="25" t="s">
        <v>324</v>
      </c>
    </row>
  </sheetData>
  <dataValidations count="3">
    <dataValidation type="list" allowBlank="1" showErrorMessage="1" sqref="D4:D7" xr:uid="{00000000-0002-0000-0A00-000000000000}">
      <formula1>Hidden_1_Tabla_5143753</formula1>
    </dataValidation>
    <dataValidation type="list" allowBlank="1" showErrorMessage="1" sqref="H4:H7" xr:uid="{00000000-0002-0000-0A00-000001000000}">
      <formula1>Hidden_2_Tabla_5143757</formula1>
    </dataValidation>
    <dataValidation type="list" allowBlank="1" showErrorMessage="1" sqref="O4:O7" xr:uid="{00000000-0002-0000-0A00-000002000000}">
      <formula1>Hidden_3_Tabla_51437514</formula1>
    </dataValidation>
  </dataValidations>
  <hyperlinks>
    <hyperlink ref="C4" r:id="rId1" xr:uid="{B7D0D7FE-09DD-46A7-94C4-B5664F059D6D}"/>
    <hyperlink ref="C5" r:id="rId2" xr:uid="{494B09A1-ACAD-4ACC-AA1D-702857180DD6}"/>
    <hyperlink ref="C6" r:id="rId3" xr:uid="{C6E1C6D6-3B64-49D2-9FE5-C9340376232D}"/>
    <hyperlink ref="C7" r:id="rId4" xr:uid="{2F0908AE-3936-4038-B28B-240D0601547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30" sqref="H30"/>
    </sheetView>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R15" sqref="R15"/>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2.75" x14ac:dyDescent="0.25">
      <c r="A4" s="3">
        <v>1</v>
      </c>
      <c r="B4" s="3" t="s">
        <v>275</v>
      </c>
      <c r="C4" s="24" t="s">
        <v>116</v>
      </c>
      <c r="D4" s="22" t="s">
        <v>314</v>
      </c>
      <c r="E4" s="22">
        <v>358</v>
      </c>
      <c r="F4" s="22" t="s">
        <v>315</v>
      </c>
      <c r="G4" s="24" t="s">
        <v>150</v>
      </c>
      <c r="H4" s="22" t="s">
        <v>317</v>
      </c>
      <c r="I4" s="22">
        <v>1</v>
      </c>
      <c r="J4" s="22" t="s">
        <v>318</v>
      </c>
      <c r="K4" s="22" t="s">
        <v>319</v>
      </c>
      <c r="L4" s="22" t="s">
        <v>318</v>
      </c>
      <c r="M4" s="22" t="s">
        <v>320</v>
      </c>
      <c r="N4" s="24" t="s">
        <v>180</v>
      </c>
      <c r="O4" s="22">
        <v>58290</v>
      </c>
      <c r="P4" s="22" t="s">
        <v>324</v>
      </c>
      <c r="Q4" s="22" t="s">
        <v>325</v>
      </c>
      <c r="R4" s="23" t="s">
        <v>326</v>
      </c>
      <c r="S4" s="22" t="s">
        <v>327</v>
      </c>
    </row>
    <row r="5" spans="1:19" x14ac:dyDescent="0.25">
      <c r="A5" s="3">
        <v>2</v>
      </c>
      <c r="B5" s="3" t="s">
        <v>313</v>
      </c>
      <c r="C5" s="24" t="s">
        <v>134</v>
      </c>
      <c r="D5" s="3" t="s">
        <v>316</v>
      </c>
      <c r="E5" s="3">
        <v>1500</v>
      </c>
      <c r="F5" s="3" t="s">
        <v>315</v>
      </c>
      <c r="G5" s="24" t="s">
        <v>141</v>
      </c>
      <c r="H5" s="3" t="s">
        <v>321</v>
      </c>
      <c r="I5" s="22">
        <v>1</v>
      </c>
      <c r="J5" s="3" t="s">
        <v>322</v>
      </c>
      <c r="K5" s="3" t="s">
        <v>323</v>
      </c>
      <c r="L5" s="3" t="s">
        <v>322</v>
      </c>
      <c r="M5" s="3">
        <v>16</v>
      </c>
      <c r="N5" s="24" t="s">
        <v>180</v>
      </c>
      <c r="O5" s="3">
        <v>58060</v>
      </c>
      <c r="P5" s="3" t="s">
        <v>324</v>
      </c>
      <c r="Q5" s="3" t="s">
        <v>328</v>
      </c>
      <c r="R5" s="23" t="s">
        <v>329</v>
      </c>
      <c r="S5" s="3" t="s">
        <v>330</v>
      </c>
    </row>
    <row r="6" spans="1:19" x14ac:dyDescent="0.25">
      <c r="A6" s="3">
        <v>3</v>
      </c>
      <c r="B6" s="3" t="s">
        <v>313</v>
      </c>
      <c r="C6" s="24" t="s">
        <v>134</v>
      </c>
      <c r="D6" s="3" t="s">
        <v>316</v>
      </c>
      <c r="E6" s="3">
        <v>1500</v>
      </c>
      <c r="F6" s="3" t="s">
        <v>315</v>
      </c>
      <c r="G6" s="24" t="s">
        <v>141</v>
      </c>
      <c r="H6" s="3" t="s">
        <v>321</v>
      </c>
      <c r="I6" s="22">
        <v>1</v>
      </c>
      <c r="J6" s="3" t="s">
        <v>322</v>
      </c>
      <c r="K6" s="3" t="s">
        <v>323</v>
      </c>
      <c r="L6" s="3" t="s">
        <v>322</v>
      </c>
      <c r="M6" s="3">
        <v>16</v>
      </c>
      <c r="N6" s="24" t="s">
        <v>180</v>
      </c>
      <c r="O6" s="3">
        <v>58060</v>
      </c>
      <c r="P6" s="3" t="s">
        <v>324</v>
      </c>
      <c r="Q6" s="3" t="s">
        <v>328</v>
      </c>
      <c r="R6" s="23" t="s">
        <v>329</v>
      </c>
      <c r="S6" s="3" t="s">
        <v>330</v>
      </c>
    </row>
    <row r="7" spans="1:19" x14ac:dyDescent="0.25">
      <c r="A7" s="3">
        <v>4</v>
      </c>
      <c r="B7" s="3" t="s">
        <v>313</v>
      </c>
      <c r="C7" s="24" t="s">
        <v>134</v>
      </c>
      <c r="D7" s="3" t="s">
        <v>316</v>
      </c>
      <c r="E7" s="3">
        <v>1500</v>
      </c>
      <c r="F7" s="3" t="s">
        <v>315</v>
      </c>
      <c r="G7" s="24" t="s">
        <v>141</v>
      </c>
      <c r="H7" s="3" t="s">
        <v>321</v>
      </c>
      <c r="I7" s="22">
        <v>1</v>
      </c>
      <c r="J7" s="3" t="s">
        <v>322</v>
      </c>
      <c r="K7" s="3" t="s">
        <v>323</v>
      </c>
      <c r="L7" s="3" t="s">
        <v>322</v>
      </c>
      <c r="M7" s="3">
        <v>16</v>
      </c>
      <c r="N7" s="24" t="s">
        <v>180</v>
      </c>
      <c r="O7" s="3">
        <v>58060</v>
      </c>
      <c r="P7" s="3" t="s">
        <v>324</v>
      </c>
      <c r="Q7" s="3" t="s">
        <v>328</v>
      </c>
      <c r="R7" s="23" t="s">
        <v>329</v>
      </c>
      <c r="S7" s="3" t="s">
        <v>330</v>
      </c>
    </row>
  </sheetData>
  <dataValidations count="4">
    <dataValidation type="list" allowBlank="1" showErrorMessage="1" sqref="C4:C7" xr:uid="{00000000-0002-0000-0100-000000000000}">
      <formula1>Hidden_1_Tabla_5143742</formula1>
    </dataValidation>
    <dataValidation type="list" allowBlank="1" showErrorMessage="1" sqref="G4:G7" xr:uid="{00000000-0002-0000-0100-000001000000}">
      <formula1>Hidden_2_Tabla_5143746</formula1>
    </dataValidation>
    <dataValidation type="list" allowBlank="1" showErrorMessage="1" sqref="N4:N7" xr:uid="{00000000-0002-0000-0100-000002000000}">
      <formula1>Hidden_3_Tabla_51437413</formula1>
    </dataValidation>
    <dataValidation type="custom" allowBlank="1" showInputMessage="1" showErrorMessage="1" prompt="Formato incorrecto - El texto no puede pasar el límite de 150 caracteres" sqref="S5:S7" xr:uid="{55622D95-D0AC-4BF9-AF85-99DBE9262F87}">
      <formula1>AND(GTE(LEN(S5),MIN((0),(150))),LTE(LEN(S5),MAX((0),(150))))</formula1>
    </dataValidation>
  </dataValidations>
  <hyperlinks>
    <hyperlink ref="R4" r:id="rId1" xr:uid="{A6F3D794-3CE7-4874-B467-92B5004B7404}"/>
    <hyperlink ref="R5" r:id="rId2" display="https://smo-old.michoacan.gob.mx/" xr:uid="{7C54D83D-1572-4925-98E5-68879DA5DAE7}"/>
    <hyperlink ref="R6:R7" r:id="rId3" display="https://smo-old.michoacan.gob.mx/" xr:uid="{036B903E-9596-416E-9C42-2AA4BE54E5F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12" sqref="B12"/>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ht="28.5" x14ac:dyDescent="0.25">
      <c r="A4" s="3">
        <v>1</v>
      </c>
      <c r="B4" s="22" t="s">
        <v>331</v>
      </c>
    </row>
    <row r="5" spans="1:2" x14ac:dyDescent="0.25">
      <c r="A5" s="24">
        <v>2</v>
      </c>
      <c r="B5" s="24" t="s">
        <v>332</v>
      </c>
    </row>
    <row r="6" spans="1:2" x14ac:dyDescent="0.25">
      <c r="A6" s="24">
        <v>3</v>
      </c>
      <c r="B6" s="24" t="s">
        <v>333</v>
      </c>
    </row>
    <row r="7" spans="1:2" x14ac:dyDescent="0.25">
      <c r="A7">
        <v>4</v>
      </c>
      <c r="B7" s="24"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O23" sqref="O23"/>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
        <v>1</v>
      </c>
      <c r="B4" s="22" t="s">
        <v>325</v>
      </c>
      <c r="C4" s="23" t="s">
        <v>326</v>
      </c>
      <c r="D4" s="24" t="s">
        <v>116</v>
      </c>
      <c r="E4" s="22" t="s">
        <v>314</v>
      </c>
      <c r="F4" s="22">
        <v>358</v>
      </c>
      <c r="G4" s="22" t="s">
        <v>315</v>
      </c>
      <c r="H4" s="24" t="s">
        <v>150</v>
      </c>
      <c r="I4" s="22" t="s">
        <v>317</v>
      </c>
      <c r="J4" s="22">
        <v>1</v>
      </c>
      <c r="K4" s="22" t="s">
        <v>318</v>
      </c>
      <c r="L4" s="22" t="s">
        <v>319</v>
      </c>
      <c r="M4" s="22" t="s">
        <v>318</v>
      </c>
      <c r="N4" s="22" t="s">
        <v>320</v>
      </c>
      <c r="O4" s="24" t="s">
        <v>180</v>
      </c>
      <c r="P4" s="22">
        <v>58290</v>
      </c>
    </row>
    <row r="5" spans="1:16" x14ac:dyDescent="0.25">
      <c r="A5" s="25">
        <v>2</v>
      </c>
      <c r="B5" s="25" t="s">
        <v>328</v>
      </c>
      <c r="C5" s="26" t="s">
        <v>334</v>
      </c>
      <c r="D5" s="24" t="s">
        <v>134</v>
      </c>
      <c r="E5" s="25" t="s">
        <v>316</v>
      </c>
      <c r="F5" s="25">
        <v>1500</v>
      </c>
      <c r="G5" s="25" t="s">
        <v>315</v>
      </c>
      <c r="H5" s="24" t="s">
        <v>141</v>
      </c>
      <c r="I5" s="25" t="s">
        <v>321</v>
      </c>
      <c r="J5" s="25" t="s">
        <v>335</v>
      </c>
      <c r="K5" s="25" t="s">
        <v>322</v>
      </c>
      <c r="L5" s="25" t="s">
        <v>323</v>
      </c>
      <c r="M5" s="25" t="s">
        <v>322</v>
      </c>
      <c r="N5" s="25">
        <v>16</v>
      </c>
      <c r="O5" s="24" t="s">
        <v>180</v>
      </c>
      <c r="P5" s="25">
        <v>58060</v>
      </c>
    </row>
    <row r="6" spans="1:16" x14ac:dyDescent="0.25">
      <c r="A6" s="25">
        <v>3</v>
      </c>
      <c r="B6" s="25" t="s">
        <v>328</v>
      </c>
      <c r="C6" s="26" t="s">
        <v>334</v>
      </c>
      <c r="D6" s="24" t="s">
        <v>134</v>
      </c>
      <c r="E6" s="25" t="s">
        <v>316</v>
      </c>
      <c r="F6" s="25">
        <v>1500</v>
      </c>
      <c r="G6" s="25" t="s">
        <v>315</v>
      </c>
      <c r="H6" s="24" t="s">
        <v>141</v>
      </c>
      <c r="I6" s="25" t="s">
        <v>321</v>
      </c>
      <c r="J6" s="25" t="s">
        <v>335</v>
      </c>
      <c r="K6" s="25" t="s">
        <v>322</v>
      </c>
      <c r="L6" s="25" t="s">
        <v>323</v>
      </c>
      <c r="M6" s="25" t="s">
        <v>322</v>
      </c>
      <c r="N6" s="25">
        <v>16</v>
      </c>
      <c r="O6" s="24" t="s">
        <v>180</v>
      </c>
      <c r="P6" s="25">
        <v>58060</v>
      </c>
    </row>
    <row r="7" spans="1:16" x14ac:dyDescent="0.25">
      <c r="A7" s="25">
        <v>4</v>
      </c>
      <c r="B7" s="25" t="s">
        <v>328</v>
      </c>
      <c r="C7" s="26" t="s">
        <v>334</v>
      </c>
      <c r="D7" s="24" t="s">
        <v>134</v>
      </c>
      <c r="E7" s="25" t="s">
        <v>316</v>
      </c>
      <c r="F7" s="25">
        <v>1500</v>
      </c>
      <c r="G7" s="25" t="s">
        <v>315</v>
      </c>
      <c r="H7" s="24" t="s">
        <v>141</v>
      </c>
      <c r="I7" s="25" t="s">
        <v>321</v>
      </c>
      <c r="J7" s="25" t="s">
        <v>335</v>
      </c>
      <c r="K7" s="25" t="s">
        <v>322</v>
      </c>
      <c r="L7" s="25" t="s">
        <v>323</v>
      </c>
      <c r="M7" s="25" t="s">
        <v>322</v>
      </c>
      <c r="N7" s="25">
        <v>16</v>
      </c>
      <c r="O7" s="24" t="s">
        <v>180</v>
      </c>
      <c r="P7" s="25">
        <v>58060</v>
      </c>
    </row>
  </sheetData>
  <dataValidations count="3">
    <dataValidation type="list" allowBlank="1" showErrorMessage="1" sqref="D4:D7" xr:uid="{00000000-0002-0000-0600-000000000000}">
      <formula1>Hidden_1_Tabla_5661553</formula1>
    </dataValidation>
    <dataValidation type="list" allowBlank="1" showErrorMessage="1" sqref="O4:O7" xr:uid="{00000000-0002-0000-0600-000002000000}">
      <formula1>Hidden_3_Tabla_56615514</formula1>
    </dataValidation>
    <dataValidation type="list" allowBlank="1" showErrorMessage="1" sqref="H4:H7" xr:uid="{00000000-0002-0000-0600-000001000000}">
      <formula1>Hidden_2_Tabla_5661557</formula1>
    </dataValidation>
  </dataValidations>
  <hyperlinks>
    <hyperlink ref="C4" r:id="rId1" xr:uid="{559F0C68-2B0D-4513-AFEA-14EEF710F9C6}"/>
    <hyperlink ref="C5" r:id="rId2" xr:uid="{7364AC97-0C55-404A-800B-EE0F7AD4D728}"/>
    <hyperlink ref="C6" r:id="rId3" xr:uid="{B555BF43-4E65-4C9D-8CF9-397BE3ADB7E3}"/>
    <hyperlink ref="C7" r:id="rId4" xr:uid="{1C16F899-2E45-458F-B00C-87030859C79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2023-11-14T05:12:14Z</dcterms:created>
  <dcterms:modified xsi:type="dcterms:W3CDTF">2024-01-24T21:22:08Z</dcterms:modified>
</cp:coreProperties>
</file>